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7dfc00e7e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rning plan" sheetId="1" r:id="Ra4318d294bc249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%"/>
  </x:numFmts>
  <x:fonts count="5">
    <x:font>
      <x:sz val="11"/>
      <x:name val="Carlito"/>
    </x:font>
    <x:font>
      <x:b/>
      <x:sz val="16"/>
      <x:color rgb="FF152923"/>
      <x:name val="Arial"/>
    </x:font>
    <x:font>
      <x:sz val="11"/>
      <x:color rgb="FF152923"/>
      <x:name val="Arial"/>
    </x:font>
    <x:font>
      <x:b/>
      <x:sz val="11"/>
      <x:color rgb="FF15292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5641"/>
      </x:patternFill>
    </x:fill>
    <x:fill>
      <x:patternFill patternType="solid">
        <x:fgColor rgb="FFFFF7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0" fontId="2" fillId="3" borderId="0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/>
    </x:xf>
    <x:xf numFmtId="201" fontId="2" fillId="0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bb1740f84481f" /><Relationship Type="http://schemas.openxmlformats.org/officeDocument/2006/relationships/theme" Target="/xl/theme/theme1.xml" Id="Rb30dae635c004ea7" /><Relationship Type="http://schemas.openxmlformats.org/officeDocument/2006/relationships/sharedStrings" Target="/xl/sharedStrings.xml" Id="R2ac2b881ed2e4d3c" /><Relationship Type="http://schemas.openxmlformats.org/officeDocument/2006/relationships/worksheet" Target="/xl/worksheets/sheet1.xml" Id="Ra4318d294bc249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32" hidden="0" customWidth="1"/>
    <x:col min="3" max="3" width="25" hidden="0" customWidth="1"/>
    <x:col min="4" max="4" width="25" hidden="0" customWidth="1"/>
    <x:col min="5" max="5" width="23" hidden="0" customWidth="1"/>
    <x:col min="6" max="6" width="35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1" t="str">
        <x:v>Weekly Learning Planner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Target hours</x:v>
      </x:c>
      <x:c r="B4" s="11" t="n">
        <x:v>3.5</x:v>
      </x:c>
      <x:c r="C4" s="2" t="str">
        <x:v>Planned hours</x:v>
      </x:c>
      <x:c r="D4" s="12" t="n">
        <x:f>SUM(C9:C28)</x:f>
        <x:v>0</x:v>
      </x:c>
      <x:c r="E4" s="2" t="str">
        <x:v>Completed hours</x:v>
      </x:c>
      <x:c r="F4" s="12" t="n">
        <x:f>SUM(D9:D28)</x:f>
        <x:v>0</x:v>
      </x:c>
    </x:row>
    <x:row r="5">
      <x:c r="A5" s="2"/>
      <x:c r="B5" s="2"/>
      <x:c r="C5" s="2"/>
      <x:c r="D5" s="2"/>
      <x:c r="E5" s="2"/>
      <x:c r="F5" s="2"/>
    </x:row>
    <x:row r="6">
      <x:c r="A6" s="2" t="str">
        <x:v>Edit the yellow inputs. Enter hours as numbers. Use one row per session.</x:v>
      </x:c>
      <x:c r="B6" s="2"/>
      <x:c r="C6" s="2"/>
      <x:c r="D6" s="2"/>
      <x:c r="E6" s="2"/>
      <x:c r="F6" s="2"/>
    </x:row>
    <x:row r="7">
      <x:c r="A7" s="2"/>
      <x:c r="B7" s="2"/>
      <x:c r="C7" s="2"/>
      <x:c r="D7" s="2"/>
      <x:c r="E7" s="2"/>
      <x:c r="F7" s="2"/>
    </x:row>
    <x:row r="8" ht="32" customHeight="1">
      <x:c r="A8" s="15" t="str">
        <x:v>Session</x:v>
      </x:c>
      <x:c r="B8" s="15" t="str">
        <x:v>Focus or activity</x:v>
      </x:c>
      <x:c r="C8" s="15" t="str">
        <x:v>Planned hours</x:v>
      </x:c>
      <x:c r="D8" s="15" t="str">
        <x:v>Completed hours</x:v>
      </x:c>
      <x:c r="E8" s="15" t="str">
        <x:v>Status</x:v>
      </x:c>
      <x:c r="F8" s="15" t="str">
        <x:v>Next step</x:v>
      </x:c>
    </x:row>
    <x:row r="9" ht="32" customHeight="1">
      <x:c r="A9" s="16" t="n">
        <x:v>1</x:v>
      </x:c>
      <x:c r="B9" s="17" t="str"/>
      <x:c r="C9" s="18"/>
      <x:c r="D9" s="18"/>
      <x:c r="E9" s="17" t="str">
        <x:v>Not started</x:v>
      </x:c>
      <x:c r="F9" s="17" t="str"/>
    </x:row>
    <x:row r="10" ht="32" customHeight="1">
      <x:c r="A10" s="16" t="n">
        <x:v>2</x:v>
      </x:c>
      <x:c r="B10" s="17" t="str"/>
      <x:c r="C10" s="18"/>
      <x:c r="D10" s="18"/>
      <x:c r="E10" s="17" t="str">
        <x:v>Not started</x:v>
      </x:c>
      <x:c r="F10" s="17" t="str"/>
    </x:row>
    <x:row r="11" ht="32" customHeight="1">
      <x:c r="A11" s="16" t="n">
        <x:v>3</x:v>
      </x:c>
      <x:c r="B11" s="17" t="str"/>
      <x:c r="C11" s="18"/>
      <x:c r="D11" s="18"/>
      <x:c r="E11" s="17" t="str">
        <x:v>Not started</x:v>
      </x:c>
      <x:c r="F11" s="17" t="str"/>
    </x:row>
    <x:row r="12" ht="32" customHeight="1">
      <x:c r="A12" s="16" t="n">
        <x:v>4</x:v>
      </x:c>
      <x:c r="B12" s="17" t="str"/>
      <x:c r="C12" s="18"/>
      <x:c r="D12" s="18"/>
      <x:c r="E12" s="17" t="str">
        <x:v>Not started</x:v>
      </x:c>
      <x:c r="F12" s="17" t="str"/>
    </x:row>
    <x:row r="13" ht="32" customHeight="1">
      <x:c r="A13" s="16" t="n">
        <x:v>5</x:v>
      </x:c>
      <x:c r="B13" s="17" t="str"/>
      <x:c r="C13" s="18"/>
      <x:c r="D13" s="18"/>
      <x:c r="E13" s="17" t="str">
        <x:v>Not started</x:v>
      </x:c>
      <x:c r="F13" s="17" t="str"/>
    </x:row>
    <x:row r="14" ht="32" customHeight="1">
      <x:c r="A14" s="16" t="n">
        <x:v>6</x:v>
      </x:c>
      <x:c r="B14" s="17" t="str"/>
      <x:c r="C14" s="18"/>
      <x:c r="D14" s="18"/>
      <x:c r="E14" s="17" t="str">
        <x:v>Not started</x:v>
      </x:c>
      <x:c r="F14" s="17" t="str"/>
    </x:row>
    <x:row r="15" ht="32" customHeight="1">
      <x:c r="A15" s="16" t="n">
        <x:v>7</x:v>
      </x:c>
      <x:c r="B15" s="17" t="str"/>
      <x:c r="C15" s="18"/>
      <x:c r="D15" s="18"/>
      <x:c r="E15" s="17" t="str">
        <x:v>Not started</x:v>
      </x:c>
      <x:c r="F15" s="17" t="str"/>
    </x:row>
    <x:row r="16" ht="32" customHeight="1">
      <x:c r="A16" s="16" t="n">
        <x:v>8</x:v>
      </x:c>
      <x:c r="B16" s="17" t="str"/>
      <x:c r="C16" s="18"/>
      <x:c r="D16" s="18"/>
      <x:c r="E16" s="17" t="str">
        <x:v>Not started</x:v>
      </x:c>
      <x:c r="F16" s="17" t="str"/>
    </x:row>
    <x:row r="17" ht="32" customHeight="1">
      <x:c r="A17" s="16" t="n">
        <x:v>9</x:v>
      </x:c>
      <x:c r="B17" s="17" t="str"/>
      <x:c r="C17" s="18"/>
      <x:c r="D17" s="18"/>
      <x:c r="E17" s="17" t="str">
        <x:v>Not started</x:v>
      </x:c>
      <x:c r="F17" s="17" t="str"/>
    </x:row>
    <x:row r="18" ht="32" customHeight="1">
      <x:c r="A18" s="16" t="n">
        <x:v>10</x:v>
      </x:c>
      <x:c r="B18" s="17" t="str"/>
      <x:c r="C18" s="18"/>
      <x:c r="D18" s="18"/>
      <x:c r="E18" s="17" t="str">
        <x:v>Not started</x:v>
      </x:c>
      <x:c r="F18" s="17" t="str"/>
    </x:row>
    <x:row r="19" ht="32" customHeight="1">
      <x:c r="A19" s="16" t="n">
        <x:v>11</x:v>
      </x:c>
      <x:c r="B19" s="17" t="str"/>
      <x:c r="C19" s="18"/>
      <x:c r="D19" s="18"/>
      <x:c r="E19" s="17" t="str">
        <x:v>Not started</x:v>
      </x:c>
      <x:c r="F19" s="17" t="str"/>
    </x:row>
    <x:row r="20" ht="32" customHeight="1">
      <x:c r="A20" s="16" t="n">
        <x:v>12</x:v>
      </x:c>
      <x:c r="B20" s="17" t="str"/>
      <x:c r="C20" s="18"/>
      <x:c r="D20" s="18"/>
      <x:c r="E20" s="17" t="str">
        <x:v>Not started</x:v>
      </x:c>
      <x:c r="F20" s="17" t="str"/>
    </x:row>
    <x:row r="21" ht="32" customHeight="1">
      <x:c r="A21" s="16" t="n">
        <x:v>13</x:v>
      </x:c>
      <x:c r="B21" s="17" t="str"/>
      <x:c r="C21" s="18"/>
      <x:c r="D21" s="18"/>
      <x:c r="E21" s="17" t="str">
        <x:v>Not started</x:v>
      </x:c>
      <x:c r="F21" s="17" t="str"/>
    </x:row>
    <x:row r="22" ht="32" customHeight="1">
      <x:c r="A22" s="16" t="n">
        <x:v>14</x:v>
      </x:c>
      <x:c r="B22" s="17" t="str"/>
      <x:c r="C22" s="18"/>
      <x:c r="D22" s="18"/>
      <x:c r="E22" s="17" t="str">
        <x:v>Not started</x:v>
      </x:c>
      <x:c r="F22" s="17" t="str"/>
    </x:row>
    <x:row r="23" ht="32" customHeight="1">
      <x:c r="A23" s="16" t="n">
        <x:v>15</x:v>
      </x:c>
      <x:c r="B23" s="17" t="str"/>
      <x:c r="C23" s="18"/>
      <x:c r="D23" s="18"/>
      <x:c r="E23" s="17" t="str">
        <x:v>Not started</x:v>
      </x:c>
      <x:c r="F23" s="17" t="str"/>
    </x:row>
    <x:row r="24" ht="32" customHeight="1">
      <x:c r="A24" s="16" t="n">
        <x:v>16</x:v>
      </x:c>
      <x:c r="B24" s="17" t="str"/>
      <x:c r="C24" s="18"/>
      <x:c r="D24" s="18"/>
      <x:c r="E24" s="17" t="str">
        <x:v>Not started</x:v>
      </x:c>
      <x:c r="F24" s="17" t="str"/>
    </x:row>
    <x:row r="25" ht="32" customHeight="1">
      <x:c r="A25" s="16" t="n">
        <x:v>17</x:v>
      </x:c>
      <x:c r="B25" s="17" t="str"/>
      <x:c r="C25" s="18"/>
      <x:c r="D25" s="18"/>
      <x:c r="E25" s="17" t="str">
        <x:v>Not started</x:v>
      </x:c>
      <x:c r="F25" s="17" t="str"/>
    </x:row>
    <x:row r="26" ht="32" customHeight="1">
      <x:c r="A26" s="16" t="n">
        <x:v>18</x:v>
      </x:c>
      <x:c r="B26" s="17" t="str"/>
      <x:c r="C26" s="18"/>
      <x:c r="D26" s="18"/>
      <x:c r="E26" s="17" t="str">
        <x:v>Not started</x:v>
      </x:c>
      <x:c r="F26" s="17" t="str"/>
    </x:row>
    <x:row r="27" ht="32" customHeight="1">
      <x:c r="A27" s="16" t="n">
        <x:v>19</x:v>
      </x:c>
      <x:c r="B27" s="17" t="str"/>
      <x:c r="C27" s="18"/>
      <x:c r="D27" s="18"/>
      <x:c r="E27" s="17" t="str">
        <x:v>Not started</x:v>
      </x:c>
      <x:c r="F27" s="17" t="str"/>
    </x:row>
    <x:row r="28" ht="32" customHeight="1">
      <x:c r="A28" s="16" t="n">
        <x:v>20</x:v>
      </x:c>
      <x:c r="B28" s="17" t="str"/>
      <x:c r="C28" s="18"/>
      <x:c r="D28" s="18"/>
      <x:c r="E28" s="17" t="str">
        <x:v>Not started</x:v>
      </x:c>
      <x:c r="F28" s="17" t="str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 t="str">
        <x:v>Hours still needed</x:v>
      </x:c>
      <x:c r="B31" s="13" t="n">
        <x:f>MAX(0,B4-F4)</x:f>
        <x:v>3.5</x:v>
      </x:c>
      <x:c r="C31" s="2" t="str">
        <x:v>Progress against target</x:v>
      </x:c>
      <x:c r="D31" s="14" t="n">
        <x:f>IF(B4=0,"Set a target",F4/B4)</x:f>
        <x:v>0</x:v>
      </x:c>
      <x:c r="E31" s="2"/>
      <x:c r="F31" s="2"/>
    </x:row>
    <x:row r="34">
      <x:c r="A34" t="str">
        <x:v>Free personal and internal business use. Editing allowed. Standalone redistribution or resale requires permission.</x:v>
      </x:c>
    </x:row>
  </x:sheetData>
  <x:dataValidations count="3">
    <x:dataValidation type="list" sqref="E9:E28">
      <x:formula1>"Not started,In progress,Complete"</x:formula1>
    </x:dataValidation>
    <x:dataValidation type="decimal" operator="greaterThanOrEqual" sqref="B4">
      <x:formula1>0</x:formula1>
    </x:dataValidation>
    <x:dataValidation type="decimal" operator="greaterThanOrEqual" sqref="C9:D28">
      <x:formula1>0</x:formula1>
    </x:dataValidation>
  </x:dataValidations>
  <x:pageMargins left="0.7" right="0.7" top="0.75" bottom="0.75" header="0.3" footer="0.3"/>
</x:worksheet>
</file>